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2070" yWindow="4590" windowWidth="14385" windowHeight="10035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<sst xmlns="http://schemas.openxmlformats.org/spreadsheetml/2006/main" count="333" uniqueCount="39">
  <si>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</si>
  <si>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</si>
  <si>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</si>
  <si>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</si>
  <si>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</si>
  <si>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</si>
  <si>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</si>
  <si>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</si>
  <si>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</si>
  <si>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</si>
  <si>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</si>
  <si>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</si>
  <si>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</si>
  <si>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</si>
  <si>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</si>
  <si>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</si>
  <si>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</si>
  <si>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</si>
  <si>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</si>
  <si>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</si>
  <si>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</si>
  <si>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</si>
  <si>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</si>
  <si>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</si>
  <si>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</si>
  <si>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</si>
  <si>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</si>
  <si>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</si>
  <si>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</si>
  <si>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</si>
  <si>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</si>
  <si>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t>Teja Talón 50/45 Nature Fosca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</si>
  <si>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</si>
  <si>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Marrón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</si>
  <si>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</si>
  <si>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</si>
  <si>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</si>
  <si>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Marrón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</si>
  <si>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Marrón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Fosca Marrón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</si>
</sst>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5" sqref="C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84.40759999999997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2.75">
      <c r="A19" s="9"/>
      <c r="F19" s="11">
        <f>SUM(F3:F18)</f>
        <v>84.40759999999997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91.15959999999998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 aca="true" t="shared" si="0" ref="F3:F18"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t="shared" si="0"/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91.15959999999998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98.26359999999998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 aca="true" t="shared" si="0" ref="F3:F18"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t="shared" si="0"/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98.26359999999998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104.22359999999998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 aca="true" t="shared" si="0" ref="F3:F18"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t="shared" si="0"/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104.22359999999998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112.01559999999998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 aca="true" t="shared" si="0" ref="F3:F19"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t="shared" si="0"/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112.01559999999998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workbookViewId="0" topLeftCell="B1">
      <selection activeCell="D10" sqref="D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119.16759999999998</v>
      </c>
    </row>
    <row r="3" spans="1:6" s="10" customFormat="1" ht="12.75">
      <c r="A3" s="9" t="s">
        <v>6</v>
      </c>
      <c r="B3" s="9" t="s">
        <v>7</v>
      </c>
      <c r="C3" s="4" t="s">
        <v>33</v>
      </c>
      <c r="D3" s="8">
        <v>10</v>
      </c>
      <c r="E3" s="6">
        <v>1.01</v>
      </c>
      <c r="F3" s="6">
        <f aca="true" t="shared" si="0" ref="F3:F18">D3*E3</f>
        <v>10.1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10</v>
      </c>
      <c r="E4" s="6">
        <v>1.04</v>
      </c>
      <c r="F4" s="6">
        <f t="shared" si="0"/>
        <v>10.4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119.16759999999998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2021-04-13T13:57:09Z</dcterms:modified>
  <cp:category/>
  <cp:version/>
  <cp:contentType/>
  <cp:contentStatus/>
</cp:coreProperties>
</file>