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de madera BorjaSYSTEM\2_FLAT-10\"/>
    </mc:Choice>
  </mc:AlternateContent>
  <xr:revisionPtr revIDLastSave="0" documentId="13_ncr:1_{25D2DA8D-183D-430C-A62D-AD86C28BF675}" xr6:coauthVersionLast="46" xr6:coauthVersionMax="46" xr10:uidLastSave="{00000000-0000-0000-0000-000000000000}"/>
  <bookViews>
    <workbookView xWindow="2415" yWindow="4935" windowWidth="14385" windowHeight="1003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4" i="1" l="1"/>
  <c r="F5" i="1"/>
  <c r="F3" i="1" l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<sst xmlns="http://schemas.openxmlformats.org/spreadsheetml/2006/main" count="55" uniqueCount="27">
  <si>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</si>
  <si>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</si>
  <si>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</si>
  <si>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</si>
  <si>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</si>
  <si>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</si>
  <si>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</si>
  <si>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</si>
  <si>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</si>
  <si>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</si>
  <si>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</si>
  <si>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</si>
  <si>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</si>
  <si>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</si>
  <si>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</si>
  <si>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</si>
  <si>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</si>
  <si>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</si>
  <si>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Teja Ventilación FLAT-10 Nature</t>
  </si>
  <si>
    <t>Caballete 100º Nature</t>
  </si>
  <si>
    <t>Teja FLAT-10 Nature Roja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</si>
  <si>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</si>
  <si>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</si>
  <si>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</si>
  <si>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</si>
  <si>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</si>
  <si>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Roja de TEJAS BORJA, de 475 x 285 mm, a razón de 9,9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</si>
</sst>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90" zoomScaleNormal="90" workbookViewId="0">
      <selection activeCell="C7" sqref="C7:E7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52.433199999999999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9.9</v>
      </c>
      <c r="E3" s="6">
        <v>1.79</v>
      </c>
      <c r="F3" s="6">
        <f>D3*E3</f>
        <v>17.721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26.02</v>
      </c>
      <c r="F4" s="6">
        <f t="shared" ref="F4:F18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7.06</v>
      </c>
      <c r="F5" s="6">
        <f t="shared" si="0"/>
        <v>0.28239999999999998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si="0"/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1.2</v>
      </c>
      <c r="F7" s="6">
        <f t="shared" si="0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0.64</v>
      </c>
      <c r="F8" s="6">
        <f t="shared" si="0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0.43</v>
      </c>
      <c r="F9" s="6">
        <f t="shared" si="0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1.19</v>
      </c>
      <c r="F10" s="6">
        <f t="shared" si="0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1.2</v>
      </c>
      <c r="F14" s="6">
        <f t="shared" si="0"/>
        <v>0.06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0.01</v>
      </c>
      <c r="E15" s="6">
        <v>8.8699999999999992</v>
      </c>
      <c r="F15" s="6">
        <f t="shared" si="0"/>
        <v>8.8699999999999987E-2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52.433199999999999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2021-04-14T11:13:13Z</dcterms:modified>
</cp:coreProperties>
</file>