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Doble rastrel de madera BorjaSYSTEM\7_TB-12\"/>
    </mc:Choice>
  </mc:AlternateContent>
  <xr:revisionPtr revIDLastSave="0" documentId="13_ncr:1_{4E92FA8E-5CDF-4E52-AF50-F4B74B2605E3}" xr6:coauthVersionLast="46" xr6:coauthVersionMax="46" xr10:uidLastSave="{00000000-0000-0000-0000-000000000000}"/>
  <bookViews>
    <workbookView xWindow="1035" yWindow="2265" windowWidth="14385" windowHeight="10035" xr2:uid="{D194C984-7BDE-4AC5-B184-706DC9EB3876}"/>
  </bookViews>
  <sheets>
    <sheet name="RASTREL MAD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<sst xmlns="http://schemas.openxmlformats.org/spreadsheetml/2006/main" count="55" uniqueCount="28">
  <si>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</si>
  <si>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</si>
  <si>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</si>
  <si>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</si>
  <si>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</si>
  <si>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</si>
  <si>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</si>
  <si>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</si>
  <si>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</si>
  <si>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</si>
  <si>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</si>
  <si>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</si>
  <si>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</si>
  <si>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</si>
  <si>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</si>
  <si>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</si>
  <si>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</si>
  <si>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</si>
  <si>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</si>
  <si>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</si>
  <si>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Lamalou/Bidasoa/Castilla/Blanca Jaspeada/Blanca Envejecida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</si>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</sst>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Normal="100" workbookViewId="0">
      <selection activeCell="B29" sqref="B29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21</v>
      </c>
      <c r="D2" s="5">
        <v>1</v>
      </c>
      <c r="E2" s="6"/>
      <c r="F2" s="7">
        <f>F19</f>
        <v>51.557699999999997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12.8</v>
      </c>
      <c r="E3" s="6">
        <v>1.29</v>
      </c>
      <c r="F3" s="6">
        <f>D3*E3</f>
        <v>16.512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26.02</v>
      </c>
      <c r="F4" s="6">
        <f t="shared" ref="F4:F5" si="0">D4*E4</f>
        <v>2.6020000000000003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6.39</v>
      </c>
      <c r="F5" s="6">
        <f t="shared" si="0"/>
        <v>0.25559999999999999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22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23</v>
      </c>
      <c r="D7" s="8">
        <v>4.5999999999999996</v>
      </c>
      <c r="E7" s="6">
        <v>1.2</v>
      </c>
      <c r="F7" s="6">
        <f t="shared" si="1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24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25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26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27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51.557699999999997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2021-04-13T13:34:46Z</dcterms:modified>
</cp:coreProperties>
</file>