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3100" yWindow="2295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<sst xmlns="http://schemas.openxmlformats.org/spreadsheetml/2006/main" count="333" uniqueCount="40">
  <si>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</si>
  <si>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</si>
  <si>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</si>
  <si>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</si>
  <si>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</si>
  <si>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</si>
  <si>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</si>
  <si>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</si>
  <si>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</si>
  <si>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</si>
  <si>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</si>
  <si>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</si>
  <si>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</si>
  <si>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</si>
  <si>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</si>
  <si>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</si>
  <si>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</si>
  <si>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</si>
  <si>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</si>
  <si>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</si>
  <si>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</si>
  <si>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</si>
  <si>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</si>
  <si>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</si>
  <si>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</si>
  <si>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</si>
  <si>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</si>
  <si>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</si>
  <si>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</si>
  <si>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Monocolor</t>
  </si>
  <si>
    <t>Caballete 100º Monocolor</t>
  </si>
  <si>
    <t>Teja FLAT-10 Monocolor Mid Grey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</si>
  <si>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</si>
  <si>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</si>
  <si>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</si>
  <si>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Mid Grey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</si>
  <si>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</si>
  <si>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a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</si>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</sst>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5">
          <cell r="B25">
            <v>2.49</v>
          </cell>
        </row>
      </sheetData>
      <sheetData sheetId="1">
        <row r="9">
          <cell r="C9">
            <v>9.69</v>
          </cell>
        </row>
        <row r="26">
          <cell r="C26">
            <v>35.8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99.19139999999999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'[1]TEJAS'!$B$25</f>
        <v>2.49</v>
      </c>
      <c r="F3" s="6">
        <f>D3*E3</f>
        <v>25.398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99.19139999999999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108.0974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'[1]TEJAS'!$B$25</f>
        <v>2.49</v>
      </c>
      <c r="F3" s="6">
        <f>D3*E3</f>
        <v>25.398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35.8</v>
      </c>
      <c r="F4" s="6">
        <f aca="true" t="shared" si="0" ref="F4:F18">D4*E4</f>
        <v>3.58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108.0974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117.20139999999999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'[1]TEJAS'!$B$25</f>
        <v>2.49</v>
      </c>
      <c r="F3" s="6">
        <f aca="true" t="shared" si="0" ref="F3:F18">D3*E3</f>
        <v>25.398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117.20139999999999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125.1314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'[1]TEJAS'!$B$25</f>
        <v>2.49</v>
      </c>
      <c r="F3" s="6">
        <f aca="true" t="shared" si="0" ref="F3:F18">D3*E3</f>
        <v>25.398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125.1314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135.4274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'[1]TEJAS'!$B$25</f>
        <v>2.49</v>
      </c>
      <c r="F3" s="6">
        <f aca="true" t="shared" si="0" ref="F3:F19">D3*E3</f>
        <v>25.398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33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135.4274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144.85340000000002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'[1]TEJAS'!$B$25</f>
        <v>2.49</v>
      </c>
      <c r="F3" s="6">
        <f aca="true" t="shared" si="0" ref="F3:F18">D3*E3</f>
        <v>25.398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ESPECIALES'!$C$26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ESPECIALES'!$C$9</f>
        <v>9.69</v>
      </c>
      <c r="F5" s="6">
        <f t="shared" si="0"/>
        <v>0.3876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144.85340000000002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2021-11-30T10:45:24Z</dcterms:modified>
  <cp:category/>
  <cp:version/>
  <cp:contentType/>
  <cp:contentStatus/>
</cp:coreProperties>
</file>