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2_FLAT-10\"/>
    </mc:Choice>
  </mc:AlternateContent>
  <xr:revisionPtr revIDLastSave="0" documentId="13_ncr:1_{7AF8BCE0-840E-4616-800B-92879A993071}" xr6:coauthVersionLast="47" xr6:coauthVersionMax="47" xr10:uidLastSave="{00000000-0000-0000-0000-000000000000}"/>
  <bookViews>
    <workbookView xWindow="-4545" yWindow="2895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14" i="1"/>
  <c r="E13" i="1"/>
  <c r="E12" i="1"/>
  <c r="E11" i="1"/>
  <c r="E10" i="1"/>
  <c r="E9" i="1"/>
  <c r="E8" i="1"/>
  <c r="E7" i="1"/>
  <c r="E6" i="1"/>
  <c r="D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4" i="1" l="1"/>
  <c r="F5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<sst xmlns="http://schemas.openxmlformats.org/spreadsheetml/2006/main" count="55" uniqueCount="28">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</sst>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19">
          <cell r="B19">
            <v>2.2599999999999998</v>
          </cell>
        </row>
      </sheetData>
      <sheetData sheetId="1">
        <row r="9">
          <cell r="B9">
            <v>8.9</v>
          </cell>
        </row>
        <row r="26">
          <cell r="B26">
            <v>32.79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12" sqref="C1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58.943000000000005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[1]TEJAS!$B$17</f>
        <v>10.199999999999999</v>
      </c>
      <c r="E3" s="6">
        <f>[1]TEJAS!$B$19</f>
        <v>2.2599999999999998</v>
      </c>
      <c r="F3" s="6">
        <f>D3*E3</f>
        <v>23.051999999999996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ESPECIALES'!$B$26</f>
        <v>32.79</v>
      </c>
      <c r="F4" s="6">
        <f t="shared" ref="F4:F18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0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f>[1]COMPLEMENTOS!$C$42</f>
        <v>0.42</v>
      </c>
      <c r="F8" s="6">
        <f t="shared" si="0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58.943000000000005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2021-12-10T12:32:47Z</dcterms:modified>
</cp:coreProperties>
</file>