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735" yWindow="73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<sst xmlns="http://schemas.openxmlformats.org/spreadsheetml/2006/main" count="55" uniqueCount="28">
  <si>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</si>
  <si>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</si>
  <si>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</si>
  <si>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</si>
  <si>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</si>
  <si>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</si>
  <si>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</si>
  <si>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</si>
  <si>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</si>
  <si>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</si>
  <si>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</si>
  <si>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</si>
  <si>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</si>
  <si>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</si>
  <si>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</si>
  <si>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</si>
  <si>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</si>
  <si>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</si>
  <si>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</si>
  <si>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Rojo Musgo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</si>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</sst>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19">
          <cell r="B19">
            <v>2.26</v>
          </cell>
        </row>
      </sheetData>
      <sheetData sheetId="1">
        <row r="9">
          <cell r="B9">
            <v>8.9</v>
          </cell>
        </row>
        <row r="26">
          <cell r="B26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22" sqref="C2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58.943000000000005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'[1]TEJAS'!$B$17</f>
        <v>10.2</v>
      </c>
      <c r="E3" s="6">
        <f>'[1]TEJAS'!$B$19</f>
        <v>2.26</v>
      </c>
      <c r="F3" s="6">
        <f>D3*E3</f>
        <v>23.051999999999996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ESPECIALES'!$B$26</f>
        <v>32.79</v>
      </c>
      <c r="F4" s="6">
        <f aca="true" t="shared" si="0" ref="F4:F18">D4*E4</f>
        <v>3.279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0.87</v>
      </c>
      <c r="F14" s="6">
        <f t="shared" si="0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58.943000000000005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2021-12-10T12:32:51Z</dcterms:modified>
  <cp:category/>
  <cp:version/>
  <cp:contentType/>
  <cp:contentStatus/>
</cp:coreProperties>
</file>