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406" yWindow="331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<sst xmlns="http://schemas.openxmlformats.org/spreadsheetml/2006/main" count="55" uniqueCount="28">
  <si>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</si>
  <si>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</si>
  <si>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</si>
  <si>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</si>
  <si>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</si>
  <si>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</si>
  <si>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</si>
  <si>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</si>
  <si>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</si>
  <si>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</si>
  <si>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</si>
  <si>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</si>
  <si>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</si>
  <si>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</si>
  <si>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</si>
  <si>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</si>
  <si>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</si>
  <si>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</si>
  <si>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</si>
  <si>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</si>
  <si>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</si>
  <si>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</si>
  <si>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</si>
  <si>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</si>
  <si>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</si>
  <si>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astrel metálico ventilado de 30x20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</si>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</sst>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2">
          <cell r="E12">
            <v>1.89</v>
          </cell>
        </row>
      </sheetData>
      <sheetData sheetId="1">
        <row r="11">
          <cell r="G11">
            <v>8.05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55.324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'[1]TEJAS'!$E$9</f>
        <v>10.3</v>
      </c>
      <c r="E3" s="6">
        <f>'[1]TEJAS'!$E$12</f>
        <v>1.89</v>
      </c>
      <c r="F3" s="6">
        <f>D3*E3</f>
        <v>19.467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f>'[1]PIEZAS ESPECIALES'!$G$27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55.324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2021-12-10T12:43:32Z</dcterms:modified>
  <cp:category/>
  <cp:version/>
  <cp:contentType/>
  <cp:contentStatus/>
</cp:coreProperties>
</file>