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7_TB-12\"/>
    </mc:Choice>
  </mc:AlternateContent>
  <xr:revisionPtr revIDLastSave="0" documentId="13_ncr:1_{85B57CEE-9CC9-4A5C-9ED5-2E5AC716BB12}" xr6:coauthVersionLast="47" xr6:coauthVersionMax="47" xr10:uidLastSave="{00000000-0000-0000-0000-000000000000}"/>
  <bookViews>
    <workbookView xWindow="-3285" yWindow="3225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E3" i="1"/>
  <c r="D3" i="1"/>
  <c r="E14" i="1"/>
  <c r="E13" i="1"/>
  <c r="E12" i="1"/>
  <c r="E11" i="1"/>
  <c r="E10" i="1"/>
  <c r="E9" i="1"/>
  <c r="E8" i="1"/>
  <c r="E7" i="1"/>
  <c r="E6" i="1"/>
  <c r="E5" i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<sst xmlns="http://schemas.openxmlformats.org/spreadsheetml/2006/main" count="55" uniqueCount="28">
  <si>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</si>
  <si>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</si>
  <si>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</si>
  <si>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</si>
  <si>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</si>
  <si>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</si>
  <si>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</si>
  <si>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</si>
  <si>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</si>
  <si>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</si>
  <si>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</si>
  <si>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</si>
  <si>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</si>
  <si>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</si>
  <si>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</si>
  <si>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</si>
  <si>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</si>
  <si>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</si>
  <si>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</si>
  <si>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Vilavella/R.Rosarena/Marrón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</si>
  <si>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</si>
  <si>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</si>
  <si>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</si>
  <si>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</si>
  <si>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</si>
  <si>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Vilavella/R.Rosarena/Marrón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</si>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</sst>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H2">
            <v>12.8</v>
          </cell>
        </row>
        <row r="13">
          <cell r="H13">
            <v>1.74</v>
          </cell>
        </row>
      </sheetData>
      <sheetData sheetId="1">
        <row r="11">
          <cell r="G11">
            <v>8.0500000000000007</v>
          </cell>
        </row>
        <row r="27">
          <cell r="G27">
            <v>32.79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62.080800000000011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f>[1]TEJAS!$H$13</f>
        <v>1.74</v>
      </c>
      <c r="F3" s="6">
        <f>D3*E3</f>
        <v>22.272000000000002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ESPECIALES'!$G$27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f>[1]COMPLEMENTOS!$C$31</f>
        <v>1.96</v>
      </c>
      <c r="F7" s="6">
        <f t="shared" si="1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62.080800000000011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2021-12-10T11:53:47Z</dcterms:modified>
</cp:coreProperties>
</file>