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3120" yWindow="3120" windowWidth="11130" windowHeight="5730" activeTab="0"/>
  </bookViews>
  <sheets>
    <sheet name="rastrel metálic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<sst xmlns="http://schemas.openxmlformats.org/spreadsheetml/2006/main" count="55" uniqueCount="28">
  <si>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</si>
  <si>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</si>
  <si>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</si>
  <si>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</si>
  <si>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</si>
  <si>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</si>
  <si>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</si>
  <si>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</si>
  <si>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</si>
  <si>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</si>
  <si>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</si>
  <si>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</si>
  <si>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</si>
  <si>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</si>
  <si>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</si>
  <si>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</si>
  <si>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</si>
  <si>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</si>
  <si>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</si>
  <si>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 xml:space="preserve">Teja Curva C-50.21 Celler Vilavella/Edetania/Lamalou/Montseny 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</si>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</sst>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8">
          <cell r="K8">
            <v>1.44</v>
          </cell>
        </row>
        <row r="17">
          <cell r="K17">
            <v>10</v>
          </cell>
        </row>
        <row r="22">
          <cell r="K22">
            <v>1.57</v>
          </cell>
        </row>
      </sheetData>
      <sheetData sheetId="1">
        <row r="9">
          <cell r="M9">
            <v>39.35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12" sqref="C1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70.2886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f>'[1]TEJAS'!$K$8</f>
        <v>1.44</v>
      </c>
      <c r="F3" s="6">
        <f>D3*E3</f>
        <v>14.399999999999999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f>'[1]TEJAS'!$K$22</f>
        <v>1.57</v>
      </c>
      <c r="F4" s="6">
        <f aca="true" t="shared" si="0" ref="F4:F5">D4*E4</f>
        <v>15.700000000000001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70.2886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2022-02-01T09:39:05Z</dcterms:modified>
  <cp:category/>
  <cp:version/>
  <cp:contentType/>
  <cp:contentStatus/>
</cp:coreProperties>
</file>