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115" yWindow="2115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<sst xmlns="http://schemas.openxmlformats.org/spreadsheetml/2006/main" count="333" uniqueCount="40">
  <si>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</si>
  <si>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</si>
  <si>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</si>
  <si>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</si>
  <si>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</si>
  <si>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</si>
  <si>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</si>
  <si>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</si>
  <si>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</si>
  <si>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</si>
  <si>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</si>
  <si>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</si>
  <si>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</si>
  <si>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</si>
  <si>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</si>
  <si>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</si>
  <si>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</si>
  <si>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</si>
  <si>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</si>
  <si>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</si>
  <si>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</si>
  <si>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</si>
  <si>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</si>
  <si>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</si>
  <si>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</si>
  <si>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</si>
  <si>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</si>
  <si>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</si>
  <si>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</si>
  <si>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Monocolor</t>
  </si>
  <si>
    <t>Caballete 100º Monocolor</t>
  </si>
  <si>
    <t>Teja FLAT-10 Monocolor Natural Black</t>
  </si>
  <si>
    <t>Tornillería Fijación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</si>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</sst>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4">
          <cell r="B24">
            <v>2.95</v>
          </cell>
        </row>
      </sheetData>
      <sheetData sheetId="1">
        <row r="9">
          <cell r="C9">
            <v>11.63</v>
          </cell>
        </row>
        <row r="26">
          <cell r="C26">
            <v>42.96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.75" customHeight="1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104.8393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'[1]TEJAS'!$B$24</f>
        <v>2.95</v>
      </c>
      <c r="F3" s="6">
        <f>D3*E3</f>
        <v>30.09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aca="true" t="shared" si="0" ref="F4:F5">D4*E4</f>
        <v>4.296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32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104.8393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.75" customHeight="1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113.7453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'[1]TEJAS'!$B$24</f>
        <v>2.95</v>
      </c>
      <c r="F3" s="6">
        <f>D3*E3</f>
        <v>30.09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aca="true" t="shared" si="0" ref="F4:F18">D4*E4</f>
        <v>4.296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113.7453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.75" customHeight="1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122.8493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'[1]TEJAS'!$B$24</f>
        <v>2.95</v>
      </c>
      <c r="F3" s="6">
        <f aca="true" t="shared" si="0" ref="F3:F18">D3*E3</f>
        <v>30.09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122.8493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5" customHeight="1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130.7793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'[1]TEJAS'!$B$24</f>
        <v>2.95</v>
      </c>
      <c r="F3" s="6">
        <f aca="true" t="shared" si="0" ref="F3:F18">D3*E3</f>
        <v>30.09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130.7793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" customHeight="1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141.07530000000003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'[1]TEJAS'!$B$24</f>
        <v>2.95</v>
      </c>
      <c r="F3" s="6">
        <f aca="true" t="shared" si="0" ref="F3:F19">D3*E3</f>
        <v>30.09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9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39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20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21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24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141.07530000000003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" customHeight="1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150.50130000000001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'[1]TEJAS'!$B$24</f>
        <v>2.95</v>
      </c>
      <c r="F3" s="6">
        <f aca="true" t="shared" si="0" ref="F3:F18">D3*E3</f>
        <v>30.09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39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150.50130000000001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2022-02-01T10:00:17Z</dcterms:modified>
  <cp:category/>
  <cp:version/>
  <cp:contentType/>
  <cp:contentStatus/>
</cp:coreProperties>
</file>