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460" yWindow="246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<sst xmlns="http://schemas.openxmlformats.org/spreadsheetml/2006/main" count="333" uniqueCount="40">
  <si>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</si>
  <si>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</si>
  <si>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</si>
  <si>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</si>
  <si>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</si>
  <si>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</si>
  <si>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</si>
  <si>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</si>
  <si>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</si>
  <si>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</si>
  <si>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</si>
  <si>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</si>
  <si>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</si>
  <si>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</si>
  <si>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</si>
  <si>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</si>
  <si>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</si>
  <si>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</si>
  <si>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</si>
  <si>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</si>
  <si>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</si>
  <si>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</si>
  <si>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</si>
  <si>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</si>
  <si>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</si>
  <si>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</si>
  <si>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</si>
  <si>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</si>
  <si>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</si>
  <si>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Nature</t>
  </si>
  <si>
    <t>Caballete 100º Nature</t>
  </si>
  <si>
    <t>Teja FLAT-10 Nature Roja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</si>
  <si>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</si>
  <si>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</si>
  <si>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Nature</t>
    </r>
    <r>
      <rPr>
        <sz val="10"/>
        <rFont val="Calibri"/>
        <family val="2"/>
      </rPr>
      <t xml:space="preserve"> 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</si>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</sst>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19">
          <cell r="B19">
            <v>2.71</v>
          </cell>
        </row>
      </sheetData>
      <sheetData sheetId="1">
        <row r="9">
          <cell r="B9">
            <v>10.68</v>
          </cell>
        </row>
        <row r="26">
          <cell r="B26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101.99229999999999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'[1]TEJAS'!$B$19</f>
        <v>2.71</v>
      </c>
      <c r="F3" s="6">
        <f>D3*E3</f>
        <v>27.642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101.99229999999999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110.89829999999999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'[1]TEJAS'!$B$19</f>
        <v>2.71</v>
      </c>
      <c r="F3" s="6">
        <f>D3*E3</f>
        <v>27.642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110.89829999999999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120.00229999999999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'[1]TEJAS'!$B$19</f>
        <v>2.71</v>
      </c>
      <c r="F3" s="6">
        <f aca="true" t="shared" si="0" ref="F3:F18">D3*E3</f>
        <v>27.642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120.00229999999999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127.9323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'[1]TEJAS'!$B$19</f>
        <v>2.71</v>
      </c>
      <c r="F3" s="6">
        <f aca="true" t="shared" si="0" ref="F3:F18">D3*E3</f>
        <v>27.642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127.9323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138.22830000000002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'[1]TEJAS'!$B$19</f>
        <v>2.71</v>
      </c>
      <c r="F3" s="6">
        <f aca="true" t="shared" si="0" ref="F3:F19">D3*E3</f>
        <v>27.642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33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138.22830000000002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147.6543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'[1]TEJAS'!$B$19</f>
        <v>2.71</v>
      </c>
      <c r="F3" s="6">
        <f aca="true" t="shared" si="0" ref="F3:F18">D3*E3</f>
        <v>27.642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147.6543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2022-02-01T10:00:08Z</dcterms:modified>
  <cp:category/>
  <cp:version/>
  <cp:contentType/>
  <cp:contentStatus/>
</cp:coreProperties>
</file>