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de madera BorjaSYSTEM\1_FLAT-5XL\"/>
    </mc:Choice>
  </mc:AlternateContent>
  <xr:revisionPtr revIDLastSave="0" documentId="13_ncr:1_{FEE27484-FF59-4393-8A6D-32351ACCFB48}" xr6:coauthVersionLast="47" xr6:coauthVersionMax="47" xr10:uidLastSave="{00000000-0000-0000-0000-000000000000}"/>
  <bookViews>
    <workbookView xWindow="3465" yWindow="3465" windowWidth="11130" windowHeight="5730" xr2:uid="{D194C984-7BDE-4AC5-B184-706DC9EB3876}"/>
  </bookViews>
  <sheets>
    <sheet name="Doble 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6" i="1"/>
  <c r="E5" i="1"/>
  <c r="E4" i="1"/>
  <c r="E3" i="1"/>
  <c r="D3" i="1"/>
  <c r="F4" i="1" l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<sst xmlns="http://schemas.openxmlformats.org/spreadsheetml/2006/main" count="55" uniqueCount="28">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</sst>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14.48</v>
          </cell>
        </row>
        <row r="25">
          <cell r="D25">
            <v>53.46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114.08330000000001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[1]TEJAS!$B$15</f>
        <v>15.2</v>
      </c>
      <c r="F3" s="6">
        <f>D3*E3</f>
        <v>83.296000000000006</v>
      </c>
    </row>
    <row r="4" spans="1:6" s="10" customFormat="1" ht="12.75" x14ac:dyDescent="0.2">
      <c r="A4" s="9" t="s">
        <v>6</v>
      </c>
      <c r="B4" s="9" t="s">
        <v>7</v>
      </c>
      <c r="C4" s="4" t="s">
        <v>16</v>
      </c>
      <c r="D4" s="8">
        <v>0.1</v>
      </c>
      <c r="E4" s="6">
        <f>'[1]PIEZAS ESPECIALES'!$D$25</f>
        <v>53.46</v>
      </c>
      <c r="F4" s="6">
        <f t="shared" ref="F4:F5" si="0">D4*E4</f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20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[1]COMPLEMENTOS!$C$40</f>
        <v>0.28000000000000003</v>
      </c>
      <c r="F8" s="6">
        <f t="shared" si="1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18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114.08330000000001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Doble 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2022-02-01T09:47:31Z</dcterms:modified>
</cp:coreProperties>
</file>