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1560" yWindow="1560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<sst xmlns="http://schemas.openxmlformats.org/spreadsheetml/2006/main" count="333" uniqueCount="39">
  <si>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</si>
  <si>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</si>
  <si>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</si>
  <si>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</si>
  <si>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</si>
  <si>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</si>
  <si>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</si>
  <si>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</si>
  <si>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</si>
  <si>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</si>
  <si>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</si>
  <si>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</si>
  <si>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</si>
  <si>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</si>
  <si>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</si>
  <si>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</si>
  <si>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</si>
  <si>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</si>
  <si>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</si>
  <si>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</si>
  <si>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</si>
  <si>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</si>
  <si>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</si>
  <si>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</si>
  <si>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</si>
  <si>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</si>
  <si>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</si>
  <si>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Teja Ventilación TB-4 Nature</t>
  </si>
  <si>
    <t>Teja TB-4 Nature Roja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</si>
  <si>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</si>
  <si>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</si>
  <si>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>TB-4 Nature</t>
    </r>
    <r>
      <rPr>
        <sz val="10"/>
        <rFont val="Calibri"/>
        <family val="2"/>
      </rPr>
      <t xml:space="preserve"> 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</si>
  <si>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120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</si>
  <si>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</si>
  <si>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</si>
  <si>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140 mm paso 370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</si>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</sst>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29">
          <cell r="E29">
            <v>2.03</v>
          </cell>
        </row>
      </sheetData>
      <sheetData sheetId="1">
        <row r="4">
          <cell r="G4">
            <v>9.66</v>
          </cell>
        </row>
        <row r="29">
          <cell r="G29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100.29349999999998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2.03</v>
      </c>
      <c r="F3" s="6">
        <f>D3*E3</f>
        <v>25.983999999999998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100.29349999999998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109.19949999999999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2.03</v>
      </c>
      <c r="F3" s="6">
        <f aca="true" t="shared" si="0" ref="F3:F18">D3*E3</f>
        <v>25.983999999999998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109.19949999999999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B2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F19</f>
        <v>118.30349999999999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2.03</v>
      </c>
      <c r="F3" s="6">
        <f aca="true" t="shared" si="0" ref="F3:F18">D3*E3</f>
        <v>25.983999999999998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118.30349999999999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B2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126.23349999999999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2.03</v>
      </c>
      <c r="F3" s="6">
        <f aca="true" t="shared" si="0" ref="F3:F18">D3*E3</f>
        <v>25.983999999999998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32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126.23349999999999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136.52949999999998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2.03</v>
      </c>
      <c r="F3" s="6">
        <f aca="true" t="shared" si="0" ref="F3:F19">D3*E3</f>
        <v>25.983999999999998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35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136.52949999999998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145.9555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2.03</v>
      </c>
      <c r="F3" s="6">
        <f aca="true" t="shared" si="0" ref="F3:F18">D3*E3</f>
        <v>25.983999999999998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39.35</v>
      </c>
      <c r="F4" s="6">
        <f t="shared" si="0"/>
        <v>3.9350000000000005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36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145.9555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2022-02-01T10:06:55Z</dcterms:modified>
  <cp:category/>
  <cp:version/>
  <cp:contentType/>
  <cp:contentStatus/>
</cp:coreProperties>
</file>