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Rastrel ventilado metálico\8_C-50.21 Celler + Talón 50-45\"/>
    </mc:Choice>
  </mc:AlternateContent>
  <xr:revisionPtr revIDLastSave="0" documentId="13_ncr:1_{0F2C520A-4145-4251-9B32-6F343D8402F2}" xr6:coauthVersionLast="47" xr6:coauthVersionMax="47" xr10:uidLastSave="{00000000-0000-0000-0000-000000000000}"/>
  <bookViews>
    <workbookView xWindow="1950" yWindow="1950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<sst xmlns="http://schemas.openxmlformats.org/spreadsheetml/2006/main" count="55" uniqueCount="28">
  <si>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</si>
  <si>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</si>
  <si>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</si>
  <si>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</si>
  <si>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</si>
  <si>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</si>
  <si>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</si>
  <si>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</si>
  <si>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</si>
  <si>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</si>
  <si>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</si>
  <si>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</si>
  <si>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</si>
  <si>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</si>
  <si>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</si>
  <si>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</si>
  <si>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</si>
  <si>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</si>
  <si>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Fosca Marrón</t>
  </si>
  <si>
    <t>Teja Curva C-50.21 Celler 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</si>
  <si>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</si>
  <si>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</si>
  <si>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</si>
  <si>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</si>
  <si>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</si>
  <si>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</si>
  <si>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Fosca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Fosca de TEJAS BORJA, a razón de 20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</si>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</sst>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K17">
            <v>10</v>
          </cell>
        </row>
      </sheetData>
      <sheetData sheetId="1">
        <row r="4">
          <cell r="G4">
            <v>9.66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5" sqref="E5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72.947400000000002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[1]TEJAS!$K$17</f>
        <v>10</v>
      </c>
      <c r="E3" s="6">
        <v>1.67</v>
      </c>
      <c r="F3" s="6">
        <f>D3*E3</f>
        <v>16.7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f>[1]TEJAS!$K$17</f>
        <v>10</v>
      </c>
      <c r="E4" s="6">
        <v>1.88</v>
      </c>
      <c r="F4" s="6">
        <f t="shared" ref="F4:F5" si="0">D4*E4</f>
        <v>18.799999999999997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1"/>
        <v>6.3990000000000009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72.947400000000002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2022-12-13T10:20:39Z</dcterms:modified>
</cp:coreProperties>
</file>